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HOOL" sheetId="5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4" l="1"/>
  <c r="C18" i="54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<sst xmlns="http://schemas.openxmlformats.org/spreadsheetml/2006/main" count="27" uniqueCount="26">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</sst>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HOOL!$A$17:$A$18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HOOL!$C$17:$C$18</c:f>
              <c:numCache>
                <c:formatCode>0.0000%</c:formatCode>
                <c:ptCount val="2"/>
                <c:pt idx="0">
                  <c:v>0.61372549019607847</c:v>
                </c:pt>
                <c:pt idx="1">
                  <c:v>0.38627450980392153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142328</xdr:rowOff>
    </xdr:from>
    <xdr:to>
      <xdr:col>8</xdr:col>
      <xdr:colOff>1233453</xdr:colOff>
      <xdr:row>38</xdr:row>
      <xdr:rowOff>7310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259" y="2977931"/>
          <a:ext cx="5229573" cy="451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608111</xdr:colOff>
      <xdr:row>12</xdr:row>
      <xdr:rowOff>16728</xdr:rowOff>
    </xdr:from>
    <xdr:to>
      <xdr:col>10</xdr:col>
      <xdr:colOff>332128</xdr:colOff>
      <xdr:row>24</xdr:row>
      <xdr:rowOff>122839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164223</xdr:colOff>
      <xdr:row>9</xdr:row>
      <xdr:rowOff>76639</xdr:rowOff>
    </xdr:from>
    <xdr:ext cx="295604" cy="356060"/>
    <xdr:pic>
      <xdr:nvPicPr>
        <xdr:cNvPr id="19" name="Imagen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7098" y="1943539"/>
          <a:ext cx="295604" cy="35606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65690</xdr:rowOff>
    </xdr:from>
    <xdr:ext cx="295602" cy="362532"/>
    <xdr:pic>
      <xdr:nvPicPr>
        <xdr:cNvPr id="20" name="Imagen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2184" y="1932590"/>
          <a:ext cx="295602" cy="362532"/>
        </a:xfrm>
        <a:prstGeom prst="rect">
          <a:avLst/>
        </a:prstGeom>
      </xdr:spPr>
    </xdr:pic>
    <xdr:clientData/>
  </xdr:oneCellAnchor>
  <xdr:oneCellAnchor>
    <xdr:from>
      <xdr:col>10</xdr:col>
      <xdr:colOff>273706</xdr:colOff>
      <xdr:row>9</xdr:row>
      <xdr:rowOff>43792</xdr:rowOff>
    </xdr:from>
    <xdr:ext cx="317501" cy="389389"/>
    <xdr:pic>
      <xdr:nvPicPr>
        <xdr:cNvPr id="21" name="Imagen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6681" y="1910692"/>
          <a:ext cx="317501" cy="389389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zoomScale="87" zoomScaleNormal="87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937</v>
      </c>
      <c r="B8" s="26">
        <v>390</v>
      </c>
      <c r="C8" s="26">
        <v>34</v>
      </c>
      <c r="D8" s="26">
        <v>373</v>
      </c>
      <c r="E8" s="26">
        <v>538</v>
      </c>
      <c r="F8" s="26">
        <v>14</v>
      </c>
      <c r="G8" s="26">
        <v>88</v>
      </c>
      <c r="H8" s="26">
        <v>2</v>
      </c>
      <c r="I8" s="26">
        <v>1</v>
      </c>
      <c r="J8" s="26">
        <v>127</v>
      </c>
      <c r="K8" s="26">
        <v>2504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80</v>
      </c>
      <c r="B11" s="7">
        <v>826</v>
      </c>
      <c r="C11" s="7">
        <v>31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4080</v>
      </c>
      <c r="D13"/>
    </row>
    <row r="14" spans="1:56" s="8" customFormat="1" x14ac:dyDescent="0.3">
      <c r="A14" s="29" t="s">
        <v>12</v>
      </c>
      <c r="B14" s="29"/>
      <c r="C14" s="11">
        <v>3</v>
      </c>
      <c r="D14"/>
    </row>
    <row r="15" spans="1:56" s="8" customFormat="1" x14ac:dyDescent="0.3">
      <c r="A15" s="29" t="s">
        <v>13</v>
      </c>
      <c r="B15" s="29"/>
      <c r="C15" s="11">
        <v>8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0.61372549019607847</v>
      </c>
    </row>
    <row r="18" spans="1:3" s="8" customFormat="1" ht="13.8" x14ac:dyDescent="0.25">
      <c r="A18" s="13" t="s">
        <v>15</v>
      </c>
      <c r="B18" s="15"/>
      <c r="C18" s="17">
        <f>1-C17</f>
        <v>0.38627450980392153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HOOL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2022-02-10T19:44:24Z</cp:lastPrinted>
  <dcterms:created xsi:type="dcterms:W3CDTF">2018-10-12T15:43:08Z</dcterms:created>
  <dcterms:modified xsi:type="dcterms:W3CDTF">2022-02-23T02:37:56Z</dcterms:modified>
</cp:coreProperties>
</file>